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FT-01_TS(Fixed thread)" sheetId="68" r:id="rId1"/>
  </sheets>
  <definedNames>
    <definedName name="_Order1">255</definedName>
    <definedName name="_Order2">255</definedName>
    <definedName name="_xlnm.Print_Area" localSheetId="0">'R920A-FT-01_TS(Fixed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<sst xmlns="http://schemas.openxmlformats.org/spreadsheetml/2006/main" count="160" uniqueCount="129">
  <si>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</si>
  <si>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</si>
  <si>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</si>
  <si>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</si>
  <si>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</si>
  <si>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</si>
  <si>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</si>
  <si>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</si>
  <si>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</si>
  <si>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</si>
  <si>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</si>
  <si>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</si>
  <si>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</si>
  <si>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</si>
  <si>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</si>
  <si>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</si>
  <si>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</si>
  <si>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</si>
  <si>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</si>
  <si>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</si>
  <si>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</si>
  <si>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</si>
  <si>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</si>
  <si>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</si>
  <si>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</si>
  <si>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</si>
  <si>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</si>
  <si>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</si>
  <si>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</si>
  <si>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</si>
  <si>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</si>
  <si>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</si>
  <si>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</si>
  <si>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</si>
  <si>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</si>
  <si>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</si>
  <si>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</si>
  <si>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</si>
  <si>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</si>
  <si>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</si>
  <si>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</si>
  <si>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</si>
  <si>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</si>
  <si>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</si>
  <si>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</si>
  <si>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</si>
  <si>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</si>
  <si>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</si>
  <si>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</si>
  <si>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</si>
  <si>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</si>
  <si>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</si>
  <si>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</si>
  <si>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</si>
  <si>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</si>
  <si>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</si>
  <si>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</si>
  <si>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</si>
  <si>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</si>
  <si>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</si>
  <si>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</si>
  <si>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</si>
  <si>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</si>
  <si>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</si>
  <si>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</si>
  <si>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</si>
  <si>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</si>
  <si>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</si>
  <si>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</si>
  <si>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</si>
  <si>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</si>
  <si>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</si>
  <si>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</si>
  <si>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</si>
  <si>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</si>
  <si>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</si>
  <si>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</si>
  <si>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</si>
  <si>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</si>
  <si>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</si>
  <si>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</si>
  <si>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</si>
  <si>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</si>
  <si>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</si>
  <si>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</si>
  <si>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</si>
  <si>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</si>
  <si>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</si>
  <si>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</si>
  <si>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</si>
  <si>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</si>
  <si>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</si>
  <si>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</si>
  <si>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</si>
  <si>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</si>
  <si>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</si>
  <si>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</si>
  <si>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</si>
  <si>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</si>
  <si>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</si>
  <si>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</si>
  <si>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</si>
  <si>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</si>
  <si>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</si>
  <si>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</si>
  <si>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</si>
  <si>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</si>
  <si>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2. Head material and tip shape type</t>
  </si>
  <si>
    <t>□ A : Ungrounded</t>
    <phoneticPr fontId="4" type="noConversion"/>
  </si>
  <si>
    <t>□ E : Ungrounded (316SS)</t>
    <phoneticPr fontId="4" type="noConversion"/>
  </si>
  <si>
    <t>□ B : Grounded</t>
    <phoneticPr fontId="4" type="noConversion"/>
  </si>
  <si>
    <t>□ F : Grounded (316SS)</t>
    <phoneticPr fontId="4" type="noConversion"/>
  </si>
  <si>
    <t>1. Model : R92</t>
    <phoneticPr fontId="4" type="noConversion"/>
  </si>
  <si>
    <t>Sheathed thermocouple</t>
  </si>
  <si>
    <t>7. Mounting type</t>
  </si>
  <si>
    <t>X : Fixed thread</t>
    <phoneticPr fontId="4" type="noConversion"/>
  </si>
  <si>
    <t>8. Thread size &amp; material</t>
  </si>
  <si>
    <t>□ EB : PT 1/2"(304SS)</t>
    <phoneticPr fontId="4" type="noConversion"/>
  </si>
  <si>
    <t>□ RB : PT 1/2"(316SS)</t>
    <phoneticPr fontId="4" type="noConversion"/>
  </si>
  <si>
    <t>□ EC : NPT 1/2"(304SS)</t>
    <phoneticPr fontId="4" type="noConversion"/>
  </si>
  <si>
    <t>□ RC : NPT 1/2"(316SS)</t>
    <phoneticPr fontId="4" type="noConversion"/>
  </si>
  <si>
    <t>□ ED : PF 1/2"(304SS)</t>
    <phoneticPr fontId="4" type="noConversion"/>
  </si>
  <si>
    <t>□ RD : PF 1/2"(316SS)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</si>
  <si>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</si>
  <si>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</si>
  <si>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R920A-FT-01(TS)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</si>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</sst>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4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49470</xdr:colOff>
      <xdr:row>24</xdr:row>
      <xdr:rowOff>86127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0270" cy="4467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190499</xdr:rowOff>
    </xdr:from>
    <xdr:to>
      <xdr:col>13</xdr:col>
      <xdr:colOff>298079</xdr:colOff>
      <xdr:row>30</xdr:row>
      <xdr:rowOff>3861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4505324"/>
          <a:ext cx="1269629" cy="114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2" sqref="AG32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121" t="s">
        <v>112</v>
      </c>
      <c r="Y3" s="121"/>
      <c r="Z3" s="54" t="s">
        <v>127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121"/>
      <c r="Y4" s="121"/>
      <c r="Z4" s="54" t="s">
        <v>128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54" t="s">
        <v>107</v>
      </c>
      <c r="Y5" s="54"/>
      <c r="Z5" s="54"/>
      <c r="AA5" s="54"/>
      <c r="AB5" s="54"/>
      <c r="AC5" s="54"/>
      <c r="AD5" s="54"/>
      <c r="AE5" s="91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54" t="s">
        <v>108</v>
      </c>
      <c r="Y6" s="54"/>
      <c r="Z6" s="54"/>
      <c r="AA6" s="54"/>
      <c r="AB6" s="54" t="s">
        <v>109</v>
      </c>
      <c r="AC6" s="54"/>
      <c r="AD6" s="54"/>
      <c r="AE6" s="91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54" t="s">
        <v>110</v>
      </c>
      <c r="Y7" s="54"/>
      <c r="Z7" s="54"/>
      <c r="AA7" s="54"/>
      <c r="AB7" s="54" t="s">
        <v>111</v>
      </c>
      <c r="AC7" s="39"/>
      <c r="AD7" s="39"/>
      <c r="AE7" s="91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89"/>
      <c r="R13" s="89"/>
      <c r="S13" s="89"/>
      <c r="T13" s="89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2"/>
      <c r="J17" s="39"/>
      <c r="K17" s="39"/>
      <c r="L17" s="39"/>
      <c r="M17" s="39"/>
      <c r="N17" s="39"/>
      <c r="O17" s="39"/>
      <c r="P17" s="90"/>
      <c r="Q17" s="90"/>
      <c r="R17" s="90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126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9"/>
      <c r="P23" s="56"/>
      <c r="Q23" s="40"/>
      <c r="R23" s="40"/>
      <c r="S23" s="40"/>
      <c r="T23" s="40"/>
      <c r="U23" s="40"/>
      <c r="V23" s="39"/>
      <c r="W23" s="39"/>
      <c r="X23" s="37" t="s">
        <v>114</v>
      </c>
      <c r="Y23" s="37"/>
      <c r="Z23" s="37"/>
      <c r="AA23" s="37" t="s">
        <v>115</v>
      </c>
      <c r="AB23" s="37"/>
      <c r="AC23" s="37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54"/>
      <c r="V24" s="39"/>
      <c r="W24" s="39"/>
      <c r="X24" s="37" t="s">
        <v>116</v>
      </c>
      <c r="Y24" s="59"/>
      <c r="Z24" s="59"/>
      <c r="AA24" s="59"/>
      <c r="AB24" s="59"/>
      <c r="AC24" s="63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  <c r="Q25" s="37"/>
      <c r="R25" s="37"/>
      <c r="S25" s="37"/>
      <c r="T25" s="37"/>
      <c r="U25" s="54"/>
      <c r="V25" s="39"/>
      <c r="W25" s="39"/>
      <c r="X25" s="37" t="s">
        <v>117</v>
      </c>
      <c r="Y25" s="37"/>
      <c r="Z25" s="37"/>
      <c r="AA25" s="37" t="s">
        <v>118</v>
      </c>
      <c r="AB25" s="37"/>
      <c r="AC25" s="63"/>
      <c r="AD25" s="37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9"/>
      <c r="Q26" s="59"/>
      <c r="R26" s="59"/>
      <c r="S26" s="59"/>
      <c r="T26" s="59"/>
      <c r="U26" s="39"/>
      <c r="V26" s="39"/>
      <c r="W26" s="39"/>
      <c r="X26" s="37" t="s">
        <v>119</v>
      </c>
      <c r="Y26" s="37"/>
      <c r="Z26" s="37"/>
      <c r="AA26" s="37" t="s">
        <v>120</v>
      </c>
      <c r="AB26" s="37"/>
      <c r="AC26" s="37"/>
      <c r="AD26" s="37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/>
      <c r="P27" s="59"/>
      <c r="Q27" s="37"/>
      <c r="R27" s="59"/>
      <c r="S27" s="59"/>
      <c r="T27" s="59"/>
      <c r="U27" s="39"/>
      <c r="V27" s="39"/>
      <c r="W27" s="39"/>
      <c r="X27" s="37" t="s">
        <v>121</v>
      </c>
      <c r="Y27" s="37"/>
      <c r="Z27" s="37"/>
      <c r="AA27" s="37" t="s">
        <v>122</v>
      </c>
      <c r="AB27" s="37"/>
      <c r="AC27" s="37"/>
      <c r="AD27" s="37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4"/>
      <c r="P28" s="39"/>
      <c r="Q28" s="34"/>
      <c r="R28" s="39"/>
      <c r="S28" s="39"/>
      <c r="T28" s="39"/>
      <c r="U28" s="39"/>
      <c r="V28" s="39"/>
      <c r="W28" s="39"/>
      <c r="X28" s="37" t="s">
        <v>123</v>
      </c>
      <c r="Y28" s="37"/>
      <c r="Z28" s="37"/>
      <c r="AA28" s="37"/>
      <c r="AB28" s="37"/>
      <c r="AC28" s="37"/>
      <c r="AD28" s="37"/>
      <c r="AE28" s="60"/>
      <c r="AF28" s="32"/>
    </row>
    <row r="29" spans="1:32" ht="15" customHeight="1">
      <c r="A29" s="87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52"/>
      <c r="P29" s="36"/>
      <c r="Q29" s="36"/>
      <c r="R29" s="54"/>
      <c r="S29" s="54"/>
      <c r="T29" s="39"/>
      <c r="U29" s="39"/>
      <c r="V29" s="39"/>
      <c r="W29" s="39"/>
      <c r="X29" s="37" t="s">
        <v>124</v>
      </c>
      <c r="Y29" s="59"/>
      <c r="Z29" s="64"/>
      <c r="AA29" s="64"/>
      <c r="AB29" s="59"/>
      <c r="AC29" s="37"/>
      <c r="AD29" s="37"/>
    </row>
    <row r="30" spans="1:32" s="33" customFormat="1" ht="15" customHeight="1">
      <c r="A30" s="42"/>
      <c r="B30" s="39"/>
      <c r="C30" s="8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54"/>
      <c r="Y30" s="36"/>
      <c r="Z30" s="93"/>
      <c r="AA30" s="93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98" t="s">
        <v>11</v>
      </c>
      <c r="V31" s="98"/>
      <c r="W31" s="98"/>
      <c r="X31" s="9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99"/>
      <c r="V32" s="99"/>
      <c r="W32" s="99"/>
      <c r="X32" s="9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122" t="s">
        <v>47</v>
      </c>
      <c r="H33" s="123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124"/>
      <c r="H34" s="125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0" t="s">
        <v>16</v>
      </c>
      <c r="AA35" s="101"/>
      <c r="AB35" s="101"/>
      <c r="AC35" s="101"/>
      <c r="AD35" s="101"/>
      <c r="AE35" s="102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03"/>
      <c r="U37" s="103"/>
      <c r="V37" s="105" t="s">
        <v>19</v>
      </c>
      <c r="W37" s="106"/>
      <c r="X37" s="109" t="s">
        <v>20</v>
      </c>
      <c r="Y37" s="106"/>
      <c r="Z37" s="96" t="s">
        <v>34</v>
      </c>
      <c r="AA37" s="97"/>
      <c r="AB37" s="45" t="s">
        <v>113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04"/>
      <c r="U38" s="104"/>
      <c r="V38" s="107"/>
      <c r="W38" s="108"/>
      <c r="X38" s="110"/>
      <c r="Y38" s="108"/>
      <c r="Z38" s="47"/>
      <c r="AA38" s="48"/>
      <c r="AB38" s="48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95" t="s">
        <v>26</v>
      </c>
      <c r="U39" s="95"/>
      <c r="V39" s="142" t="s">
        <v>32</v>
      </c>
      <c r="W39" s="143"/>
      <c r="X39" s="94">
        <v>45071</v>
      </c>
      <c r="Y39" s="95"/>
      <c r="Z39" s="132" t="s">
        <v>27</v>
      </c>
      <c r="AA39" s="134" t="s">
        <v>106</v>
      </c>
      <c r="AB39" s="134"/>
      <c r="AC39" s="134"/>
      <c r="AD39" s="134"/>
      <c r="AE39" s="135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95"/>
      <c r="U40" s="95"/>
      <c r="V40" s="144"/>
      <c r="W40" s="145"/>
      <c r="X40" s="95"/>
      <c r="Y40" s="95"/>
      <c r="Z40" s="133"/>
      <c r="AA40" s="136"/>
      <c r="AB40" s="136"/>
      <c r="AC40" s="136"/>
      <c r="AD40" s="136"/>
      <c r="AE40" s="137"/>
    </row>
    <row r="41" spans="1:31" s="8" customFormat="1" ht="9.9499999999999993" customHeight="1">
      <c r="A41" s="43">
        <v>3</v>
      </c>
      <c r="B41" s="111"/>
      <c r="C41" s="112"/>
      <c r="D41" s="112"/>
      <c r="E41" s="112"/>
      <c r="F41" s="113"/>
      <c r="G41" s="111"/>
      <c r="H41" s="113"/>
      <c r="I41" s="111"/>
      <c r="J41" s="113"/>
      <c r="K41" s="111"/>
      <c r="L41" s="113"/>
      <c r="M41" s="111"/>
      <c r="N41" s="113"/>
      <c r="O41" s="22"/>
      <c r="P41" s="18"/>
      <c r="Q41" s="14"/>
      <c r="R41" s="14"/>
      <c r="S41" s="14"/>
      <c r="T41" s="119" t="s">
        <v>22</v>
      </c>
      <c r="U41" s="119"/>
      <c r="V41" s="142" t="s">
        <v>33</v>
      </c>
      <c r="W41" s="143"/>
      <c r="X41" s="94">
        <v>45071</v>
      </c>
      <c r="Y41" s="95"/>
      <c r="Z41" s="138" t="s">
        <v>23</v>
      </c>
      <c r="AA41" s="134"/>
      <c r="AB41" s="134"/>
      <c r="AC41" s="134"/>
      <c r="AD41" s="134"/>
      <c r="AE41" s="135"/>
    </row>
    <row r="42" spans="1:31" s="8" customFormat="1" ht="9.9499999999999993" customHeight="1">
      <c r="A42" s="43">
        <v>2</v>
      </c>
      <c r="B42" s="111"/>
      <c r="C42" s="112"/>
      <c r="D42" s="112"/>
      <c r="E42" s="112"/>
      <c r="F42" s="113"/>
      <c r="G42" s="111"/>
      <c r="H42" s="113"/>
      <c r="I42" s="111"/>
      <c r="J42" s="113"/>
      <c r="K42" s="111"/>
      <c r="L42" s="113"/>
      <c r="M42" s="111"/>
      <c r="N42" s="113"/>
      <c r="O42" s="22"/>
      <c r="P42" s="19"/>
      <c r="Q42" s="14"/>
      <c r="R42" s="14"/>
      <c r="S42" s="14"/>
      <c r="T42" s="119"/>
      <c r="U42" s="119"/>
      <c r="V42" s="144"/>
      <c r="W42" s="145"/>
      <c r="X42" s="95"/>
      <c r="Y42" s="95"/>
      <c r="Z42" s="139"/>
      <c r="AA42" s="140"/>
      <c r="AB42" s="140"/>
      <c r="AC42" s="140"/>
      <c r="AD42" s="140"/>
      <c r="AE42" s="141"/>
    </row>
    <row r="43" spans="1:31" s="8" customFormat="1" ht="9.9499999999999993" customHeight="1">
      <c r="A43" s="43">
        <v>1</v>
      </c>
      <c r="B43" s="111"/>
      <c r="C43" s="112"/>
      <c r="D43" s="112"/>
      <c r="E43" s="112"/>
      <c r="F43" s="113"/>
      <c r="G43" s="111"/>
      <c r="H43" s="113"/>
      <c r="I43" s="111"/>
      <c r="J43" s="113"/>
      <c r="K43" s="111"/>
      <c r="L43" s="113"/>
      <c r="M43" s="111"/>
      <c r="N43" s="113"/>
      <c r="O43" s="22"/>
      <c r="P43" s="14"/>
      <c r="Q43" s="14"/>
      <c r="R43" s="14"/>
      <c r="S43" s="14"/>
      <c r="T43" s="119" t="s">
        <v>24</v>
      </c>
      <c r="U43" s="119"/>
      <c r="V43" s="127" t="s">
        <v>33</v>
      </c>
      <c r="W43" s="128"/>
      <c r="X43" s="94">
        <v>45071</v>
      </c>
      <c r="Y43" s="95"/>
      <c r="Z43" s="132" t="s">
        <v>25</v>
      </c>
      <c r="AA43" s="134" t="s">
        <v>125</v>
      </c>
      <c r="AB43" s="134"/>
      <c r="AC43" s="134"/>
      <c r="AD43" s="134"/>
      <c r="AE43" s="135"/>
    </row>
    <row r="44" spans="1:31" s="8" customFormat="1" ht="9.9499999999999993" customHeight="1" thickBot="1">
      <c r="A44" s="43" t="s">
        <v>1</v>
      </c>
      <c r="B44" s="111" t="s">
        <v>2</v>
      </c>
      <c r="C44" s="112"/>
      <c r="D44" s="112"/>
      <c r="E44" s="112"/>
      <c r="F44" s="113"/>
      <c r="G44" s="111" t="s">
        <v>0</v>
      </c>
      <c r="H44" s="113"/>
      <c r="I44" s="111" t="s">
        <v>6</v>
      </c>
      <c r="J44" s="113"/>
      <c r="K44" s="111" t="s">
        <v>3</v>
      </c>
      <c r="L44" s="113"/>
      <c r="M44" s="111" t="s">
        <v>4</v>
      </c>
      <c r="N44" s="113"/>
      <c r="O44" s="22"/>
      <c r="P44" s="14"/>
      <c r="Q44" s="14"/>
      <c r="R44" s="14"/>
      <c r="S44" s="14"/>
      <c r="T44" s="120"/>
      <c r="U44" s="120"/>
      <c r="V44" s="129"/>
      <c r="W44" s="130"/>
      <c r="X44" s="95"/>
      <c r="Y44" s="95"/>
      <c r="Z44" s="133"/>
      <c r="AA44" s="136"/>
      <c r="AB44" s="136"/>
      <c r="AC44" s="136"/>
      <c r="AD44" s="136"/>
      <c r="AE44" s="137"/>
    </row>
    <row r="45" spans="1:31" s="8" customFormat="1" ht="9.9499999999999993" customHeight="1" thickTop="1">
      <c r="A45" s="116" t="s">
        <v>5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8"/>
      <c r="O45" s="24"/>
      <c r="P45" s="26"/>
      <c r="Q45" s="26"/>
      <c r="R45" s="26"/>
      <c r="S45" s="26"/>
      <c r="T45" s="114" t="s">
        <v>28</v>
      </c>
      <c r="U45" s="115"/>
      <c r="V45" s="114">
        <v>0</v>
      </c>
      <c r="W45" s="131"/>
      <c r="X45" s="131"/>
      <c r="Y45" s="115"/>
      <c r="Z45" s="44" t="s">
        <v>29</v>
      </c>
      <c r="AA45" s="44"/>
      <c r="AB45" s="44"/>
      <c r="AC45" s="44" t="s">
        <v>30</v>
      </c>
      <c r="AD45" s="126" t="s">
        <v>31</v>
      </c>
      <c r="AE45" s="126"/>
    </row>
  </sheetData>
  <mergeCells count="46"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5" priority="6" stopIfTrue="1"/>
  </conditionalFormatting>
  <conditionalFormatting sqref="X31:AC36">
    <cfRule type="duplicateValues" dxfId="4" priority="5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R920A-FT-01_TS(Fixed thread)</vt:lpstr>
      <vt:lpstr>'R920A-FT-01_TS(Fixed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